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<sst xmlns="http://schemas.openxmlformats.org/spreadsheetml/2006/main" count="124" uniqueCount="101">
  <si>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</si>
  <si>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</si>
  <si>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</si>
  <si>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</si>
  <si>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</si>
  <si>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</si>
  <si>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</si>
  <si>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</si>
  <si>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</si>
  <si>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</si>
  <si>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</si>
  <si>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</si>
  <si>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</si>
  <si>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</si>
  <si>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</si>
  <si>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</si>
  <si>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</si>
  <si>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</si>
  <si>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</si>
  <si>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</si>
  <si>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</si>
  <si>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</si>
  <si>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</si>
  <si>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</si>
  <si>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</si>
  <si>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</si>
  <si>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</si>
  <si>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</si>
  <si>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</si>
  <si>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</si>
  <si>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</si>
  <si>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</si>
  <si>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</si>
  <si>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</si>
  <si>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</si>
  <si>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</si>
  <si>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</si>
  <si>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</si>
  <si>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</si>
  <si>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</si>
  <si>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</si>
  <si>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</si>
  <si>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</si>
  <si>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</si>
  <si>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</si>
  <si>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</si>
  <si>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</si>
  <si>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</si>
  <si>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</si>
  <si>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</si>
  <si>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</si>
  <si>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</si>
  <si>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</si>
  <si>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</si>
  <si>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</si>
  <si>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</si>
  <si>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</si>
  <si>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</si>
  <si>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</si>
  <si>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</si>
  <si>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</si>
  <si>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</si>
  <si>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</si>
  <si>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</si>
  <si>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</si>
  <si>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</si>
  <si>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</si>
  <si>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</si>
  <si>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</si>
  <si>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</si>
  <si>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</si>
  <si>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</si>
  <si>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</si>
  <si>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</si>
  <si>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</si>
  <si>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</si>
  <si>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</si>
  <si>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</si>
  <si>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</si>
  <si>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</si>
  <si>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</si>
  <si>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</si>
  <si>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</si>
  <si>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</si>
  <si>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</si>
  <si>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</si>
  <si>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</si>
  <si>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</si>
  <si>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</si>
  <si>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</si>
  <si>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</si>
  <si>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</si>
  <si>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EU                   Europska unija</t>
  </si>
  <si>
    <t>0,0  podatak je manji od 0,05 primijenjene mjerne jedinice</t>
  </si>
  <si>
    <t>X.2017.</t>
  </si>
  <si>
    <t>X.2016.</t>
  </si>
  <si>
    <t>I.-X.2017.</t>
  </si>
  <si>
    <t>I.-X.2016.</t>
  </si>
  <si>
    <t>IX.2017.</t>
  </si>
  <si>
    <t>NN                  Narodne novine</t>
  </si>
  <si>
    <t>Znakovi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</si>
</sst>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15" fillId="0" borderId="0" xfId="1" applyAlignment="1">
      <alignment horizontal="center" vertical="justify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T34" sqref="T34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94</v>
      </c>
      <c r="E3" s="82"/>
      <c r="F3" s="85" t="s">
        <v>94</v>
      </c>
      <c r="G3" s="86"/>
      <c r="H3" s="85" t="s">
        <v>96</v>
      </c>
      <c r="I3" s="86"/>
      <c r="J3" s="81" t="s">
        <v>94</v>
      </c>
      <c r="K3" s="82"/>
      <c r="L3" s="85" t="s">
        <v>94</v>
      </c>
      <c r="M3" s="86"/>
      <c r="N3" s="85" t="s">
        <v>96</v>
      </c>
      <c r="O3" s="87"/>
    </row>
    <row r="4" spans="1:15" ht="15" customHeight="1" x14ac:dyDescent="0.25">
      <c r="A4" s="7"/>
      <c r="B4" s="7"/>
      <c r="C4" s="8"/>
      <c r="D4" s="83" t="s">
        <v>98</v>
      </c>
      <c r="E4" s="84"/>
      <c r="F4" s="83" t="s">
        <v>95</v>
      </c>
      <c r="G4" s="84"/>
      <c r="H4" s="83" t="s">
        <v>97</v>
      </c>
      <c r="I4" s="84"/>
      <c r="J4" s="83" t="s">
        <v>98</v>
      </c>
      <c r="K4" s="84"/>
      <c r="L4" s="83" t="s">
        <v>95</v>
      </c>
      <c r="M4" s="84"/>
      <c r="N4" s="83" t="s">
        <v>97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104.6</v>
      </c>
      <c r="K5" s="10"/>
      <c r="L5" s="10">
        <v>101.8</v>
      </c>
      <c r="M5" s="57"/>
      <c r="N5" s="58">
        <v>103.3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103.2</v>
      </c>
      <c r="E7" s="17"/>
      <c r="F7" s="17">
        <v>99.8</v>
      </c>
      <c r="H7" s="17">
        <v>103.6</v>
      </c>
      <c r="I7" s="18"/>
      <c r="J7" s="19">
        <v>103.2</v>
      </c>
      <c r="K7" s="19"/>
      <c r="L7" s="19">
        <v>101.6</v>
      </c>
      <c r="M7" s="59"/>
      <c r="N7" s="19">
        <v>103.3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109.3</v>
      </c>
      <c r="E8" s="17"/>
      <c r="F8" s="17">
        <v>96.5</v>
      </c>
      <c r="H8" s="17">
        <v>98.1</v>
      </c>
      <c r="I8" s="18"/>
      <c r="J8" s="19">
        <v>110.3</v>
      </c>
      <c r="K8" s="19"/>
      <c r="L8" s="19">
        <v>98.7</v>
      </c>
      <c r="M8" s="59"/>
      <c r="N8" s="19">
        <v>100.2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101.8</v>
      </c>
      <c r="E9" s="17"/>
      <c r="F9" s="17">
        <v>120.8</v>
      </c>
      <c r="H9" s="17">
        <v>109.6</v>
      </c>
      <c r="I9" s="18"/>
      <c r="J9" s="19">
        <v>101.9</v>
      </c>
      <c r="K9" s="19"/>
      <c r="L9" s="19">
        <v>120.6</v>
      </c>
      <c r="M9" s="59"/>
      <c r="N9" s="19">
        <v>112.1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109.9</v>
      </c>
      <c r="E10" s="17"/>
      <c r="F10" s="17">
        <v>87.3</v>
      </c>
      <c r="H10" s="17">
        <v>84.7</v>
      </c>
      <c r="I10" s="18"/>
      <c r="J10" s="19">
        <v>111</v>
      </c>
      <c r="K10" s="19"/>
      <c r="L10" s="19">
        <v>94</v>
      </c>
      <c r="M10" s="59"/>
      <c r="N10" s="19">
        <v>89.6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107.7</v>
      </c>
      <c r="E11" s="17"/>
      <c r="F11" s="17">
        <v>105.8</v>
      </c>
      <c r="H11" s="17">
        <v>126</v>
      </c>
      <c r="I11" s="18"/>
      <c r="J11" s="19">
        <v>105.4</v>
      </c>
      <c r="K11" s="19"/>
      <c r="L11" s="19">
        <v>116</v>
      </c>
      <c r="M11" s="59"/>
      <c r="N11" s="19">
        <v>117.3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100.6</v>
      </c>
      <c r="E12" s="17"/>
      <c r="F12" s="17">
        <v>91.2</v>
      </c>
      <c r="H12" s="17">
        <v>94.9</v>
      </c>
      <c r="I12" s="18"/>
      <c r="J12" s="19">
        <v>100.7</v>
      </c>
      <c r="K12" s="19"/>
      <c r="L12" s="19">
        <v>91</v>
      </c>
      <c r="M12" s="59"/>
      <c r="N12" s="19">
        <v>95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93.2</v>
      </c>
      <c r="E13" s="17"/>
      <c r="F13" s="17">
        <v>96.5</v>
      </c>
      <c r="H13" s="17">
        <v>107.9</v>
      </c>
      <c r="I13" s="18"/>
      <c r="J13" s="19">
        <v>93.6</v>
      </c>
      <c r="K13" s="19"/>
      <c r="L13" s="19">
        <v>96.5</v>
      </c>
      <c r="M13" s="59"/>
      <c r="N13" s="19">
        <v>107.7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102.4</v>
      </c>
      <c r="E14" s="17"/>
      <c r="F14" s="17">
        <v>112.3</v>
      </c>
      <c r="H14" s="17">
        <v>105.7</v>
      </c>
      <c r="I14" s="18"/>
      <c r="J14" s="19">
        <v>102.2</v>
      </c>
      <c r="K14" s="19"/>
      <c r="L14" s="19">
        <v>108.5</v>
      </c>
      <c r="M14" s="59"/>
      <c r="N14" s="19">
        <v>105.2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98.4</v>
      </c>
      <c r="E15" s="17"/>
      <c r="F15" s="17">
        <v>92</v>
      </c>
      <c r="H15" s="17">
        <v>110</v>
      </c>
      <c r="I15" s="18"/>
      <c r="J15" s="19">
        <v>99.7</v>
      </c>
      <c r="K15" s="19"/>
      <c r="L15" s="19">
        <v>106.2</v>
      </c>
      <c r="M15" s="59"/>
      <c r="N15" s="19">
        <v>104.2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110.4</v>
      </c>
      <c r="K16" s="22"/>
      <c r="L16" s="22">
        <v>103.2</v>
      </c>
      <c r="M16" s="6"/>
      <c r="N16" s="22">
        <v>103.5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P18" sqref="P18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96</v>
      </c>
      <c r="H3" s="97"/>
      <c r="I3" s="99" t="s">
        <v>94</v>
      </c>
      <c r="J3" s="100"/>
      <c r="K3" s="99" t="s">
        <v>94</v>
      </c>
      <c r="L3" s="100"/>
      <c r="M3" s="81" t="s">
        <v>96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98</v>
      </c>
      <c r="J4" s="84"/>
      <c r="K4" s="83" t="s">
        <v>95</v>
      </c>
      <c r="L4" s="84"/>
      <c r="M4" s="83" t="s">
        <v>97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104.6</v>
      </c>
      <c r="J5" s="10"/>
      <c r="K5" s="11">
        <v>101.8</v>
      </c>
      <c r="M5" s="60">
        <v>103.3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4.8</v>
      </c>
      <c r="H6" s="27"/>
      <c r="I6" s="22">
        <v>126.3</v>
      </c>
      <c r="J6" s="22"/>
      <c r="K6" s="26">
        <v>109.3</v>
      </c>
      <c r="L6" s="3"/>
      <c r="M6" s="26">
        <v>110.5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129.80000000000001</v>
      </c>
      <c r="J7" s="22"/>
      <c r="K7" s="26">
        <v>96.8</v>
      </c>
      <c r="L7" s="3"/>
      <c r="M7" s="26">
        <v>106.1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31.2</v>
      </c>
      <c r="H8" s="61"/>
      <c r="I8" s="19">
        <v>110.2</v>
      </c>
      <c r="J8" s="19"/>
      <c r="K8" s="16">
        <v>98.7</v>
      </c>
      <c r="L8" s="62"/>
      <c r="M8" s="16">
        <v>99.9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7.1</v>
      </c>
      <c r="H9" s="41"/>
      <c r="I9" s="22">
        <v>100.6</v>
      </c>
      <c r="J9" s="22"/>
      <c r="K9" s="26">
        <v>127.1</v>
      </c>
      <c r="L9" s="3"/>
      <c r="M9" s="26">
        <v>118.8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1.1000000000000001</v>
      </c>
      <c r="H10" s="18"/>
      <c r="I10" s="19">
        <v>104.3</v>
      </c>
      <c r="J10" s="19"/>
      <c r="K10" s="16">
        <v>98.7</v>
      </c>
      <c r="L10" s="62"/>
      <c r="M10" s="16">
        <v>99.2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109.5</v>
      </c>
      <c r="J11" s="22"/>
      <c r="K11" s="26">
        <v>108.8</v>
      </c>
      <c r="L11" s="3"/>
      <c r="M11" s="26">
        <v>108.3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91</v>
      </c>
      <c r="J12" s="22"/>
      <c r="K12" s="26">
        <v>103.9</v>
      </c>
      <c r="L12" s="3"/>
      <c r="M12" s="26">
        <v>108.2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2.7</v>
      </c>
      <c r="H13" s="42"/>
      <c r="I13" s="22">
        <v>111.9</v>
      </c>
      <c r="J13" s="22"/>
      <c r="K13" s="26">
        <v>95.6</v>
      </c>
      <c r="L13" s="3"/>
      <c r="M13" s="26">
        <v>90.5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105.9</v>
      </c>
      <c r="J14" s="22"/>
      <c r="K14" s="26">
        <v>107</v>
      </c>
      <c r="L14" s="3"/>
      <c r="M14" s="26">
        <v>110.9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1</v>
      </c>
      <c r="H15" s="42"/>
      <c r="I15" s="22">
        <v>99.6</v>
      </c>
      <c r="J15" s="22"/>
      <c r="K15" s="26">
        <v>95.2</v>
      </c>
      <c r="L15" s="3"/>
      <c r="M15" s="26">
        <v>97.4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1.2</v>
      </c>
      <c r="H16" s="42"/>
      <c r="I16" s="22">
        <v>131.1</v>
      </c>
      <c r="J16" s="22"/>
      <c r="K16" s="26">
        <v>122.3</v>
      </c>
      <c r="L16" s="3"/>
      <c r="M16" s="26">
        <v>87.3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12.7</v>
      </c>
      <c r="H17" s="18"/>
      <c r="I17" s="19">
        <v>94.1</v>
      </c>
      <c r="J17" s="19"/>
      <c r="K17" s="16">
        <v>95.1</v>
      </c>
      <c r="L17" s="62"/>
      <c r="M17" s="16">
        <v>105.9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2.8</v>
      </c>
      <c r="H18" s="18"/>
      <c r="I18" s="19">
        <v>100.4</v>
      </c>
      <c r="J18" s="19"/>
      <c r="K18" s="16">
        <v>117.9</v>
      </c>
      <c r="L18" s="62"/>
      <c r="M18" s="16">
        <v>104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96.9</v>
      </c>
      <c r="J19" s="19"/>
      <c r="K19" s="16">
        <v>84.8</v>
      </c>
      <c r="L19" s="62"/>
      <c r="M19" s="16">
        <v>99.3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102</v>
      </c>
      <c r="J20" s="22"/>
      <c r="K20" s="26">
        <v>116.9</v>
      </c>
      <c r="L20" s="3"/>
      <c r="M20" s="26">
        <v>109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2.8</v>
      </c>
      <c r="H21" s="18"/>
      <c r="I21" s="19">
        <v>109.4</v>
      </c>
      <c r="J21" s="19"/>
      <c r="K21" s="16">
        <v>112</v>
      </c>
      <c r="L21" s="62"/>
      <c r="M21" s="16">
        <v>111.3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60.9</v>
      </c>
      <c r="J22" s="22"/>
      <c r="K22" s="26">
        <v>63.7</v>
      </c>
      <c r="L22" s="3"/>
      <c r="M22" s="26">
        <v>78.099999999999994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68</v>
      </c>
      <c r="J23" s="22"/>
      <c r="K23" s="26">
        <v>117.8</v>
      </c>
      <c r="L23" s="3"/>
      <c r="M23" s="26">
        <v>104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111.3</v>
      </c>
      <c r="J24" s="22"/>
      <c r="K24" s="26">
        <v>104.3</v>
      </c>
      <c r="L24" s="3"/>
      <c r="M24" s="26">
        <v>115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1.8</v>
      </c>
      <c r="H25" s="18"/>
      <c r="I25" s="19">
        <v>93.5</v>
      </c>
      <c r="J25" s="19"/>
      <c r="K25" s="16">
        <v>133.80000000000001</v>
      </c>
      <c r="L25" s="62"/>
      <c r="M25" s="16">
        <v>126.7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99.2</v>
      </c>
      <c r="J26" s="19"/>
      <c r="K26" s="16">
        <v>115.2</v>
      </c>
      <c r="L26" s="62"/>
      <c r="M26" s="16">
        <v>104.9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4.5</v>
      </c>
      <c r="H27" s="42"/>
      <c r="I27" s="22">
        <v>106.1</v>
      </c>
      <c r="J27" s="22"/>
      <c r="K27" s="26">
        <v>106.4</v>
      </c>
      <c r="L27" s="3"/>
      <c r="M27" s="26">
        <v>103.3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95.3</v>
      </c>
      <c r="J28" s="22"/>
      <c r="K28" s="26">
        <v>71.8</v>
      </c>
      <c r="L28" s="3"/>
      <c r="M28" s="26">
        <v>82.7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108.7</v>
      </c>
      <c r="J29" s="19"/>
      <c r="K29" s="16">
        <v>88.1</v>
      </c>
      <c r="L29" s="62"/>
      <c r="M29" s="16">
        <v>90.7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2.2999999999999998</v>
      </c>
      <c r="H30" s="42"/>
      <c r="I30" s="22">
        <v>78.8</v>
      </c>
      <c r="J30" s="22"/>
      <c r="K30" s="26">
        <v>91</v>
      </c>
      <c r="L30" s="3"/>
      <c r="M30" s="26">
        <v>105.1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K37" sqref="K37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3" t="s">
        <v>86</v>
      </c>
      <c r="B5" s="103"/>
    </row>
    <row r="6" spans="1:2" ht="28.5" customHeight="1" x14ac:dyDescent="0.2">
      <c r="A6" s="103" t="s">
        <v>87</v>
      </c>
      <c r="B6" s="103"/>
    </row>
    <row r="7" spans="1:2" ht="3.75" customHeight="1" x14ac:dyDescent="0.2">
      <c r="A7" s="45"/>
      <c r="B7" s="66"/>
    </row>
    <row r="8" spans="1:2" ht="28.5" customHeight="1" x14ac:dyDescent="0.2">
      <c r="A8" s="103" t="s">
        <v>54</v>
      </c>
      <c r="B8" s="103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3" t="s">
        <v>56</v>
      </c>
      <c r="B12" s="103"/>
    </row>
    <row r="13" spans="1:2" ht="3.75" customHeight="1" x14ac:dyDescent="0.2">
      <c r="A13" s="45"/>
      <c r="B13" s="66"/>
    </row>
    <row r="14" spans="1:2" ht="28.5" customHeight="1" x14ac:dyDescent="0.2">
      <c r="A14" s="103" t="s">
        <v>57</v>
      </c>
      <c r="B14" s="103"/>
    </row>
    <row r="15" spans="1:2" ht="3.75" customHeight="1" x14ac:dyDescent="0.2">
      <c r="A15" s="45"/>
      <c r="B15" s="66"/>
    </row>
    <row r="16" spans="1:2" ht="28.5" customHeight="1" x14ac:dyDescent="0.2">
      <c r="A16" s="103" t="s">
        <v>58</v>
      </c>
      <c r="B16" s="103"/>
    </row>
    <row r="17" spans="1:2" ht="3.75" customHeight="1" x14ac:dyDescent="0.2">
      <c r="A17" s="45"/>
      <c r="B17" s="66"/>
    </row>
    <row r="18" spans="1:2" ht="63.75" customHeight="1" x14ac:dyDescent="0.2">
      <c r="A18" s="103" t="s">
        <v>59</v>
      </c>
      <c r="B18" s="103"/>
    </row>
    <row r="19" spans="1:2" ht="3.75" customHeight="1" x14ac:dyDescent="0.2">
      <c r="A19" s="45"/>
      <c r="B19" s="66"/>
    </row>
    <row r="20" spans="1:2" ht="28.5" customHeight="1" x14ac:dyDescent="0.2">
      <c r="A20" s="103" t="s">
        <v>60</v>
      </c>
      <c r="B20" s="103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2" t="s">
        <v>62</v>
      </c>
      <c r="B24" s="102"/>
    </row>
    <row r="25" spans="1:2" ht="3.75" customHeight="1" x14ac:dyDescent="0.2">
      <c r="A25" s="45"/>
      <c r="B25" s="66"/>
    </row>
    <row r="26" spans="1:2" ht="28.5" customHeight="1" x14ac:dyDescent="0.2">
      <c r="A26" s="102" t="s">
        <v>63</v>
      </c>
      <c r="B26" s="102"/>
    </row>
    <row r="27" spans="1:2" ht="3.75" customHeight="1" x14ac:dyDescent="0.2">
      <c r="A27" s="45"/>
      <c r="B27" s="66"/>
    </row>
    <row r="28" spans="1:2" ht="28.5" customHeight="1" x14ac:dyDescent="0.2">
      <c r="A28" s="102" t="s">
        <v>88</v>
      </c>
      <c r="B28" s="102"/>
    </row>
    <row r="29" spans="1:2" ht="3.75" customHeight="1" x14ac:dyDescent="0.2">
      <c r="A29" s="45"/>
      <c r="B29" s="66"/>
    </row>
    <row r="30" spans="1:2" ht="53.25" customHeight="1" x14ac:dyDescent="0.2">
      <c r="A30" s="102" t="s">
        <v>89</v>
      </c>
      <c r="B30" s="102"/>
    </row>
    <row r="31" spans="1:2" ht="3.75" customHeight="1" x14ac:dyDescent="0.2">
      <c r="A31" s="45"/>
      <c r="B31" s="66"/>
    </row>
    <row r="32" spans="1:2" ht="13.5" customHeight="1" x14ac:dyDescent="0.2">
      <c r="A32" s="103" t="s">
        <v>90</v>
      </c>
      <c r="B32" s="103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100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107" t="s">
        <v>99</v>
      </c>
      <c r="B39" s="72" t="s">
        <v>66</v>
      </c>
    </row>
    <row r="40" spans="1:2" ht="25.5" customHeight="1" x14ac:dyDescent="0.2">
      <c r="A40" s="71" t="s">
        <v>92</v>
      </c>
      <c r="B40" s="71" t="s">
        <v>93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4" t="s">
        <v>67</v>
      </c>
      <c r="B44" s="104"/>
    </row>
    <row r="45" spans="1:2" x14ac:dyDescent="0.2">
      <c r="A45" s="104" t="s">
        <v>68</v>
      </c>
      <c r="B45" s="104"/>
    </row>
    <row r="46" spans="1:2" x14ac:dyDescent="0.2">
      <c r="A46" s="104" t="s">
        <v>69</v>
      </c>
      <c r="B46" s="104"/>
    </row>
    <row r="47" spans="1:2" x14ac:dyDescent="0.2">
      <c r="A47" s="106" t="s">
        <v>70</v>
      </c>
      <c r="B47" s="106"/>
    </row>
    <row r="48" spans="1:2" x14ac:dyDescent="0.2">
      <c r="A48" s="104" t="s">
        <v>71</v>
      </c>
      <c r="B48" s="104"/>
    </row>
    <row r="49" spans="1:2" x14ac:dyDescent="0.2">
      <c r="A49" s="104" t="s">
        <v>81</v>
      </c>
      <c r="B49" s="104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5" t="s">
        <v>73</v>
      </c>
      <c r="B52" s="105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</mergeCells>
  <hyperlinks>
    <hyperlink ref="A4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2017-04-13T06:18:42Z</cp:lastPrinted>
  <dcterms:created xsi:type="dcterms:W3CDTF">2003-03-18T11:19:20Z</dcterms:created>
  <dcterms:modified xsi:type="dcterms:W3CDTF">2017-12-12T12:37:39Z</dcterms:modified>
</cp:coreProperties>
</file>